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食品新办" sheetId="1" r:id="rId1"/>
    <sheet name="Sheet6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sz val="9"/>
            <rFont val="宋体"/>
            <charset val="134"/>
          </rPr>
          <t>必填</t>
        </r>
      </text>
    </comment>
  </commentList>
</comments>
</file>

<file path=xl/sharedStrings.xml><?xml version="1.0" encoding="utf-8"?>
<sst xmlns="http://schemas.openxmlformats.org/spreadsheetml/2006/main" count="31" uniqueCount="30">
  <si>
    <r>
      <rPr>
        <b/>
        <sz val="18"/>
        <color theme="1"/>
        <rFont val="宋体"/>
        <charset val="134"/>
        <scheme val="minor"/>
      </rPr>
      <t>民权县市场监督管理局行政审批项目汇总表</t>
    </r>
    <r>
      <rPr>
        <sz val="18"/>
        <color theme="1"/>
        <rFont val="宋体"/>
        <charset val="134"/>
        <scheme val="minor"/>
      </rPr>
      <t xml:space="preserve"> </t>
    </r>
    <r>
      <rPr>
        <sz val="22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填报日期2024年3月26日</t>
    </r>
  </si>
  <si>
    <t>档案编号</t>
  </si>
  <si>
    <t>企业名称</t>
  </si>
  <si>
    <t>社会信用代码</t>
  </si>
  <si>
    <t>法人</t>
  </si>
  <si>
    <t>经营场所</t>
  </si>
  <si>
    <t>主体业态</t>
  </si>
  <si>
    <t>经营项目</t>
  </si>
  <si>
    <t>经营类别</t>
  </si>
  <si>
    <t>许可证编号</t>
  </si>
  <si>
    <t>食品安全员</t>
  </si>
  <si>
    <t xml:space="preserve">  承办人</t>
  </si>
  <si>
    <t>上报日期</t>
  </si>
  <si>
    <t>批准日期</t>
  </si>
  <si>
    <t>有效期</t>
  </si>
  <si>
    <t>领证人</t>
  </si>
  <si>
    <t>日常监管人</t>
  </si>
  <si>
    <t>面积㎡</t>
  </si>
  <si>
    <t>豫（民）市监许准字（2024）第LZ011号</t>
  </si>
  <si>
    <t xml:space="preserve">民权县豫逢婚礼服务有限公司 </t>
  </si>
  <si>
    <t xml:space="preserve">91411421MAD9AQPDXG    </t>
  </si>
  <si>
    <t xml:space="preserve">李梦钊 </t>
  </si>
  <si>
    <t>河南省商丘市民权县庄子镇李楼村99号</t>
  </si>
  <si>
    <t>餐饮服务</t>
  </si>
  <si>
    <t>热食类食品制售,冷食类食品制售</t>
  </si>
  <si>
    <t>大型餐馆</t>
  </si>
  <si>
    <t>JY24114210054567</t>
  </si>
  <si>
    <t>李豪杰、史保真、李梦钊</t>
  </si>
  <si>
    <t>魏志立 陈付信</t>
  </si>
  <si>
    <t xml:space="preserve">李梦钊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</si>
</sst>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2" borderId="0" xfId="22" applyFont="1" applyFill="1" applyBorder="1" applyAlignment="1" applyProtection="1">
      <alignment horizontal="center" vertical="center"/>
      <protection locked="0"/>
    </xf>
    <xf numFmtId="49" fontId="2" fillId="2" borderId="0" xfId="22" applyNumberFormat="1" applyFont="1" applyFill="1" applyBorder="1" applyAlignment="1" applyProtection="1">
      <alignment horizontal="center" vertical="center"/>
      <protection locked="0"/>
    </xf>
    <xf numFmtId="176" fontId="2" fillId="2" borderId="0" xfId="22" applyNumberFormat="1" applyFont="1" applyFill="1" applyBorder="1" applyAlignment="1" applyProtection="1">
      <alignment horizontal="center" vertical="center"/>
      <protection locked="0"/>
    </xf>
    <xf numFmtId="49" fontId="2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22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22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  <cellStyle name="好 3" xfId="50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"/>
  <sheetViews>
    <sheetView tabSelected="1" topLeftCell="E1" workbookViewId="0">
      <selection activeCell="G8" sqref="G8"/>
    </sheetView>
  </sheetViews>
  <sheetFormatPr defaultColWidth="9" defaultRowHeight="13.5"/>
  <cols>
    <col min="1" max="1" width="38.125" customWidth="1"/>
    <col min="2" max="2" width="22" customWidth="1"/>
    <col min="3" max="3" width="19.775" customWidth="1"/>
    <col min="4" max="4" width="7.775" customWidth="1"/>
    <col min="5" max="5" width="27.125" customWidth="1"/>
    <col min="6" max="6" width="9.88333333333333" customWidth="1"/>
    <col min="7" max="7" width="15.1083333333333" customWidth="1"/>
    <col min="8" max="8" width="8.88333333333333" style="1" customWidth="1"/>
    <col min="9" max="9" width="18.1083333333333" customWidth="1"/>
    <col min="10" max="10" width="7.25" style="1" customWidth="1"/>
    <col min="11" max="11" width="13" customWidth="1"/>
    <col min="12" max="12" width="12.6666666666667" style="1" customWidth="1"/>
    <col min="13" max="13" width="10.8833333333333" style="1" customWidth="1"/>
    <col min="14" max="14" width="11.1083333333333" customWidth="1"/>
    <col min="15" max="15" width="7.75" customWidth="1"/>
    <col min="16" max="16" width="15.4416666666667" style="1" customWidth="1"/>
    <col min="17" max="17" width="9.66666666666667" customWidth="1"/>
  </cols>
  <sheetData>
    <row r="1" spans="1:16">
      <c r="A1" s="2" t="s">
        <v>0</v>
      </c>
      <c r="B1" s="3"/>
      <c r="C1" s="3"/>
      <c r="D1" s="3"/>
      <c r="E1" s="3"/>
      <c r="F1" s="3"/>
      <c r="G1" s="3"/>
      <c r="H1" s="4"/>
      <c r="I1" s="3"/>
      <c r="J1" s="4"/>
      <c r="K1" s="3"/>
      <c r="L1" s="4"/>
      <c r="M1" s="4"/>
      <c r="N1" s="3"/>
      <c r="O1" s="3"/>
      <c r="P1" s="4"/>
    </row>
    <row r="2" spans="1:16">
      <c r="A2" s="3"/>
      <c r="B2" s="3"/>
      <c r="C2" s="3"/>
      <c r="D2" s="3"/>
      <c r="E2" s="5"/>
      <c r="F2" s="5"/>
      <c r="G2" s="5"/>
      <c r="H2" s="6"/>
      <c r="I2" s="5"/>
      <c r="J2" s="6"/>
      <c r="K2" s="5"/>
      <c r="L2" s="6"/>
      <c r="M2" s="6"/>
      <c r="N2" s="5"/>
      <c r="O2" s="5"/>
      <c r="P2" s="6"/>
    </row>
    <row r="3" ht="28.5" spans="1:18">
      <c r="A3" s="7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7" t="s">
        <v>10</v>
      </c>
      <c r="K3" s="17" t="s">
        <v>11</v>
      </c>
      <c r="L3" s="18" t="s">
        <v>12</v>
      </c>
      <c r="M3" s="10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23"/>
    </row>
    <row r="4" ht="54" spans="1:19">
      <c r="A4" s="11" t="s">
        <v>18</v>
      </c>
      <c r="B4" s="12" t="s">
        <v>19</v>
      </c>
      <c r="C4" s="13" t="s">
        <v>20</v>
      </c>
      <c r="D4" s="12" t="s">
        <v>21</v>
      </c>
      <c r="E4" s="14" t="s">
        <v>22</v>
      </c>
      <c r="F4" s="15" t="s">
        <v>23</v>
      </c>
      <c r="G4" s="16" t="s">
        <v>24</v>
      </c>
      <c r="H4" s="15" t="s">
        <v>25</v>
      </c>
      <c r="I4" s="14" t="s">
        <v>26</v>
      </c>
      <c r="J4" s="14" t="s">
        <v>27</v>
      </c>
      <c r="K4" s="14" t="s">
        <v>28</v>
      </c>
      <c r="L4" s="19">
        <v>45320</v>
      </c>
      <c r="M4" s="19">
        <v>45320</v>
      </c>
      <c r="N4" s="20">
        <v>47176</v>
      </c>
      <c r="O4" s="14" t="s">
        <v>29</v>
      </c>
      <c r="P4" s="14" t="s">
        <v>28</v>
      </c>
      <c r="Q4" s="14">
        <v>1510</v>
      </c>
      <c r="S4" s="1"/>
    </row>
    <row r="5" spans="16:19">
      <c r="P5" s="21"/>
      <c r="S5" s="1"/>
    </row>
    <row r="6" spans="16:19">
      <c r="P6" s="21"/>
      <c r="S6" s="1"/>
    </row>
    <row r="7" spans="8:19">
      <c r="H7"/>
      <c r="L7"/>
      <c r="M7"/>
      <c r="P7"/>
      <c r="S7" s="1"/>
    </row>
    <row r="8" ht="14.25" spans="10:19">
      <c r="J8" s="22"/>
      <c r="P8" s="21"/>
      <c r="S8" s="1"/>
    </row>
    <row r="9" spans="16:19">
      <c r="P9" s="21"/>
      <c r="S9" s="1"/>
    </row>
    <row r="10" spans="8:19">
      <c r="H10"/>
      <c r="L10"/>
      <c r="M10"/>
      <c r="P10"/>
      <c r="S10" s="1"/>
    </row>
    <row r="11" spans="16:19">
      <c r="P11" s="21"/>
      <c r="S11" s="1"/>
    </row>
    <row r="12" spans="16:16">
      <c r="P12" s="21"/>
    </row>
    <row r="13" spans="8:16">
      <c r="H13"/>
      <c r="L13"/>
      <c r="M13"/>
      <c r="P13"/>
    </row>
    <row r="14" spans="16:16">
      <c r="P14" s="21"/>
    </row>
    <row r="15" spans="16:16">
      <c r="P15" s="21"/>
    </row>
    <row r="16" spans="16:16">
      <c r="P16" s="21"/>
    </row>
    <row r="17" spans="16:16">
      <c r="P17" s="21"/>
    </row>
    <row r="18" spans="8:16">
      <c r="H18"/>
      <c r="L18"/>
      <c r="M18"/>
      <c r="P18"/>
    </row>
    <row r="19" spans="16:16">
      <c r="P19" s="21"/>
    </row>
    <row r="20" spans="16:16">
      <c r="P20" s="21"/>
    </row>
    <row r="21" spans="8:16">
      <c r="H21"/>
      <c r="L21"/>
      <c r="M21"/>
      <c r="P21"/>
    </row>
    <row r="22" spans="16:16">
      <c r="P22" s="21"/>
    </row>
    <row r="23" spans="16:16">
      <c r="P23" s="21"/>
    </row>
    <row r="24" spans="16:16">
      <c r="P24" s="21"/>
    </row>
    <row r="25" spans="16:16">
      <c r="P25" s="21"/>
    </row>
    <row r="26" spans="16:16">
      <c r="P26" s="21"/>
    </row>
    <row r="27" spans="16:16">
      <c r="P27" s="21"/>
    </row>
    <row r="28" spans="16:16">
      <c r="P28" s="21"/>
    </row>
    <row r="29" spans="16:16">
      <c r="P29" s="21"/>
    </row>
    <row r="30" spans="16:16">
      <c r="P30" s="21"/>
    </row>
    <row r="31" spans="16:16">
      <c r="P31" s="21"/>
    </row>
    <row r="32" spans="16:16">
      <c r="P32" s="21"/>
    </row>
    <row r="33" spans="16:16">
      <c r="P33" s="21"/>
    </row>
    <row r="34" spans="16:16">
      <c r="P34" s="21"/>
    </row>
    <row r="35" spans="16:16">
      <c r="P35" s="21"/>
    </row>
    <row r="36" spans="16:16">
      <c r="P36" s="21"/>
    </row>
    <row r="37" spans="16:16">
      <c r="P37" s="21"/>
    </row>
    <row r="38" spans="16:16">
      <c r="P38" s="21"/>
    </row>
    <row r="39" spans="16:16">
      <c r="P39" s="21"/>
    </row>
    <row r="40" spans="16:16">
      <c r="P40" s="21"/>
    </row>
    <row r="41" spans="16:16">
      <c r="P41" s="21"/>
    </row>
    <row r="42" spans="16:16">
      <c r="P42" s="21"/>
    </row>
    <row r="43" spans="16:16">
      <c r="P43" s="21"/>
    </row>
    <row r="44" spans="16:16">
      <c r="P44" s="21"/>
    </row>
    <row r="45" spans="16:16">
      <c r="P45" s="21"/>
    </row>
    <row r="46" spans="16:16">
      <c r="P46" s="21"/>
    </row>
    <row r="47" spans="16:16">
      <c r="P47" s="21"/>
    </row>
    <row r="48" spans="16:16">
      <c r="P48" s="21"/>
    </row>
    <row r="49" spans="16:16">
      <c r="P49" s="21"/>
    </row>
    <row r="50" spans="16:16">
      <c r="P50" s="21"/>
    </row>
    <row r="51" spans="16:16">
      <c r="P51" s="21"/>
    </row>
    <row r="52" spans="16:16">
      <c r="P52" s="21"/>
    </row>
    <row r="53" spans="16:16">
      <c r="P53" s="21"/>
    </row>
    <row r="54" spans="16:16">
      <c r="P54" s="21"/>
    </row>
    <row r="55" spans="16:16">
      <c r="P55" s="21"/>
    </row>
    <row r="56" spans="16:16">
      <c r="P56" s="21"/>
    </row>
    <row r="57" spans="16:16">
      <c r="P57" s="21"/>
    </row>
  </sheetData>
  <mergeCells count="1">
    <mergeCell ref="A1:P2"/>
  </mergeCells>
  <dataValidations count="1">
    <dataValidation type="list" showErrorMessage="1" sqref="C4">
      <formula1>#REF!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食品新办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丁聪</cp:lastModifiedBy>
  <dcterms:created xsi:type="dcterms:W3CDTF">2020-03-30T00:39:00Z</dcterms:created>
  <dcterms:modified xsi:type="dcterms:W3CDTF">2024-04-01T00:57:40Z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EFED72B0990C4719A8217FECFD1D3F66</vt:lpwstr>
  </property>
</Properties>
</file>